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mmuneasker-my.sharepoint.com/personal/cecilie_holthe_andreassen_asker_kommune_no/Documents/Skrivebord/"/>
    </mc:Choice>
  </mc:AlternateContent>
  <xr:revisionPtr revIDLastSave="0" documentId="8_{357C9BF0-512E-415A-BC10-E47E7830D940}" xr6:coauthVersionLast="47" xr6:coauthVersionMax="47" xr10:uidLastSave="{00000000-0000-0000-0000-000000000000}"/>
  <bookViews>
    <workbookView xWindow="-28920" yWindow="-120" windowWidth="29040" windowHeight="15840" xr2:uid="{8DFDC9C5-818A-4EC1-BAE9-4AB9FFD27AB3}"/>
  </bookViews>
  <sheets>
    <sheet name="Risikovurderingsskjema_m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<sst xmlns="http://schemas.openxmlformats.org/spreadsheetml/2006/main" count="114" uniqueCount="114">
  <si>
    <t>Barnehager</t>
  </si>
  <si>
    <t>Henvendelse/Bekrymringsmelding</t>
  </si>
  <si>
    <t>Oppfølging av henvendelse</t>
  </si>
  <si>
    <t>Foreldreundersøkelsen</t>
  </si>
  <si>
    <t>Trivselsundersøkelsen</t>
  </si>
  <si>
    <t>Andel dispensasjoner</t>
  </si>
  <si>
    <t>Deltakelse i kompetansetiltak knyttet til bhg.miljø</t>
  </si>
  <si>
    <t>Årsmelding per 15.12</t>
  </si>
  <si>
    <t>Negativt årsresultat 2021</t>
  </si>
  <si>
    <t>Egenvurdering bhg.miljø</t>
  </si>
  <si>
    <t>Diverse</t>
  </si>
  <si>
    <t>Risiko for brudd på hvilken bestemmelse</t>
  </si>
  <si>
    <t>Risiko</t>
  </si>
  <si>
    <t>Begrunnelse</t>
  </si>
  <si>
    <t>Virkemiddel</t>
  </si>
  <si>
    <t xml:space="preserve">100-Meterskogen barnehage </t>
  </si>
  <si>
    <t>Askeladden Steinerbarnehage</t>
  </si>
  <si>
    <t>Barnas Hus Gullhella</t>
  </si>
  <si>
    <t>Bikuben barnehage</t>
  </si>
  <si>
    <t xml:space="preserve">Billingstad barnehage </t>
  </si>
  <si>
    <t xml:space="preserve">Bitehagen barnehage </t>
  </si>
  <si>
    <t>Bjerkås barnehage</t>
  </si>
  <si>
    <t xml:space="preserve">Bjørndalen Gårdsbarnehage </t>
  </si>
  <si>
    <t>Bleikerfaret barnehage</t>
  </si>
  <si>
    <t>Bondi barnehage</t>
  </si>
  <si>
    <t>Borgen barnehage</t>
  </si>
  <si>
    <t>Borgen Skog barnehage</t>
  </si>
  <si>
    <t>Brendsrud barnehage</t>
  </si>
  <si>
    <t xml:space="preserve">Båstadmyra barnehage </t>
  </si>
  <si>
    <t>Carpe Diem Idrett og Naturbarnehage</t>
  </si>
  <si>
    <t>Doktorgården barnehage</t>
  </si>
  <si>
    <t>Engelsrud barnehage</t>
  </si>
  <si>
    <t>Espira Blakstad barnehage</t>
  </si>
  <si>
    <t>Espira Gullhella barnehage</t>
  </si>
  <si>
    <t>Espira Årosfjellet barnehage</t>
  </si>
  <si>
    <t>Folkestad barnehage</t>
  </si>
  <si>
    <t>Frelsesarmeens Barnehager Avd Trollstua</t>
  </si>
  <si>
    <t>Frydendal barnehage</t>
  </si>
  <si>
    <t>Furulia Familiebarnehage</t>
  </si>
  <si>
    <t>Furuly barnehage</t>
  </si>
  <si>
    <t>Føyka barnehage Gamle Drammensvei</t>
  </si>
  <si>
    <t>Føyka barnehage Ånnerudveien</t>
  </si>
  <si>
    <t>Gulspurven barnehage</t>
  </si>
  <si>
    <t xml:space="preserve">Hallenåsen Familiebarnehage </t>
  </si>
  <si>
    <t>Hanevold Barnegård AS</t>
  </si>
  <si>
    <t>Haugtussa barnehage</t>
  </si>
  <si>
    <t>Heggedalskogen barnehage Friluft</t>
  </si>
  <si>
    <t>Heggedalskogen barnehage Heggedalskogen</t>
  </si>
  <si>
    <t xml:space="preserve">Heggum barnehage </t>
  </si>
  <si>
    <t xml:space="preserve">Helledammen Fus barnehage </t>
  </si>
  <si>
    <t>Holmen barnehage</t>
  </si>
  <si>
    <t>Holmentoppen barnehage</t>
  </si>
  <si>
    <t xml:space="preserve">Hval Gård barnehage </t>
  </si>
  <si>
    <t>Hvalstad barnehage</t>
  </si>
  <si>
    <t>Hyggen barnehage</t>
  </si>
  <si>
    <t>Høymyrmarka Familiebarnehage</t>
  </si>
  <si>
    <t>Kana barnehage</t>
  </si>
  <si>
    <t>Kistefossdammen barnehage</t>
  </si>
  <si>
    <t>Kjekstadmarka Kanvas-Barnehage</t>
  </si>
  <si>
    <t>Klokkarstua barnehage</t>
  </si>
  <si>
    <t>Landøya barnehage</t>
  </si>
  <si>
    <t>Leikestua barnehage</t>
  </si>
  <si>
    <t>Lilleborgen barnehage</t>
  </si>
  <si>
    <t xml:space="preserve">Læringsverkstedet Bekkeveien </t>
  </si>
  <si>
    <t>Læringsverkstedet Bjørndalen</t>
  </si>
  <si>
    <t>Læringsverkstedet Velodromen (Risenga)</t>
  </si>
  <si>
    <t>Læringsverkstedet Vestre Billingstad naturbh</t>
  </si>
  <si>
    <t xml:space="preserve">Mellom- Nes Fus barnehage </t>
  </si>
  <si>
    <t>Midtbygda Kanvas-Barnehage</t>
  </si>
  <si>
    <t xml:space="preserve">Morbergtoppen Fus barnehage </t>
  </si>
  <si>
    <t>Morellveien barnehage</t>
  </si>
  <si>
    <t xml:space="preserve">Nakuhel-Barnehagen </t>
  </si>
  <si>
    <t xml:space="preserve">Nansentunet Musikkbarnehage </t>
  </si>
  <si>
    <t>Nedre Bleiker Barnehus</t>
  </si>
  <si>
    <t>Nedre Høvik Fus barnehage</t>
  </si>
  <si>
    <t>Nesbru barnehage</t>
  </si>
  <si>
    <t>Nesøya barnehage</t>
  </si>
  <si>
    <t>Norlandia Nilsemarka barnehage</t>
  </si>
  <si>
    <t xml:space="preserve">Nærsnes Fus barnehage </t>
  </si>
  <si>
    <t xml:space="preserve">Nærsnes Kystbarnehage </t>
  </si>
  <si>
    <t>Paletten Kanvas-Barnehage</t>
  </si>
  <si>
    <t>Regnbuen Steinerbarnehage</t>
  </si>
  <si>
    <t>Rudolf Steinerbarnehagen i Asker</t>
  </si>
  <si>
    <t>Røyken barnehage</t>
  </si>
  <si>
    <t>Sem barnehage</t>
  </si>
  <si>
    <t>Slemmestad barnehage</t>
  </si>
  <si>
    <t>Slingrebekken barnehage</t>
  </si>
  <si>
    <t>Solgården barnehage</t>
  </si>
  <si>
    <t>Solstad barnehage</t>
  </si>
  <si>
    <t>Spikkestad Kanvas-Barnehage</t>
  </si>
  <si>
    <t>Spiren barnehage</t>
  </si>
  <si>
    <t>Stiftelsen Tertitten barnehage</t>
  </si>
  <si>
    <t>Stiftelsen Vollen Montessoribarnehage</t>
  </si>
  <si>
    <t>Stinaløkka Kanvas-Barnehage</t>
  </si>
  <si>
    <t>Sydskogen barnehage</t>
  </si>
  <si>
    <t>Sætre Kunst &amp; Musikk barnehage</t>
  </si>
  <si>
    <t>Søndre Borgen barnehage</t>
  </si>
  <si>
    <t xml:space="preserve">Torp Høymyr barnehage </t>
  </si>
  <si>
    <t>Torvbråten Kanvas-Barnehage</t>
  </si>
  <si>
    <t>Utforskeren Kanvas-Barnehage</t>
  </si>
  <si>
    <t>Utsikt1 Familiebarnehage</t>
  </si>
  <si>
    <t>Vardåsen barnehage Sa</t>
  </si>
  <si>
    <t>Vekstbarnehagen</t>
  </si>
  <si>
    <t>Vendla barnehage</t>
  </si>
  <si>
    <t>Vikingjordet barnehage Idrettsavdeling</t>
  </si>
  <si>
    <t>Vikingjordet barnehage Åmotåsen</t>
  </si>
  <si>
    <t>Vollen Familiebarnehage</t>
  </si>
  <si>
    <t xml:space="preserve">Vollen Kystkulturbarnehage </t>
  </si>
  <si>
    <t xml:space="preserve">Ødegården Barnehagedrift </t>
  </si>
  <si>
    <t>Østenstad Menighetsbarnehage</t>
  </si>
  <si>
    <t>Østhellinga barnehage</t>
  </si>
  <si>
    <t>Åby barnehage</t>
  </si>
  <si>
    <t xml:space="preserve">Ånnerud Barnehus </t>
  </si>
  <si>
    <t xml:space="preserve">Ånnerudtoppen barnehage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</si>
</sst>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Arial"/>
      <charset val="1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</font>
    <font>
      <sz val="10"/>
      <color theme="1"/>
      <name val="Calibri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49" fontId="0" fillId="2" borderId="0" xfId="0" applyNumberFormat="1" applyFill="1"/>
    <xf numFmtId="49" fontId="2" fillId="0" borderId="0" xfId="0" applyNumberFormat="1" applyFont="1" applyAlignment="1">
      <alignment readingOrder="1"/>
    </xf>
    <xf numFmtId="49" fontId="0" fillId="0" borderId="0" xfId="0" applyNumberFormat="1"/>
    <xf numFmtId="49" fontId="0" fillId="3" borderId="0" xfId="0" applyNumberFormat="1" applyFill="1" applyAlignment="1">
      <alignment wrapText="1"/>
    </xf>
    <xf numFmtId="49" fontId="2" fillId="0" borderId="1" xfId="0" applyNumberFormat="1" applyFont="1" applyBorder="1" applyAlignment="1">
      <alignment readingOrder="1"/>
    </xf>
    <xf numFmtId="49" fontId="3" fillId="0" borderId="0" xfId="0" applyNumberFormat="1" applyFont="1" applyAlignment="1">
      <alignment wrapText="1"/>
    </xf>
    <xf numFmtId="49" fontId="2" fillId="0" borderId="2" xfId="0" applyNumberFormat="1" applyFont="1" applyBorder="1" applyAlignment="1">
      <alignment readingOrder="1"/>
    </xf>
    <xf numFmtId="49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readingOrder="1"/>
    </xf>
    <xf numFmtId="49" fontId="4" fillId="0" borderId="3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0" fillId="0" borderId="0" xfId="0" applyNumberFormat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9" fontId="0" fillId="4" borderId="0" xfId="0" applyNumberFormat="1" applyFill="1" applyAlignment="1">
      <alignment wrapText="1"/>
    </xf>
    <xf numFmtId="49" fontId="7" fillId="4" borderId="0" xfId="0" applyNumberFormat="1" applyFont="1" applyFill="1"/>
    <xf numFmtId="49" fontId="0" fillId="4" borderId="0" xfId="0" applyNumberFormat="1" applyFill="1"/>
  </cellXfs>
  <cellStyles count="1">
    <cellStyle name="Normal" xfId="0" builtinId="0"/>
  </cellStyles>
  <dxfs count="3">
    <dxf>
      <numFmt numFmtId="30" formatCode="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2AD098-4359-471B-A07F-44D36D431717}" name="Tabell13" displayName="Tabell13" ref="D1:D1048576" totalsRowShown="0" headerRowDxfId="2" dataDxfId="1">
  <autoFilter ref="D1:D1048576" xr:uid="{4FC91D3F-FC3A-4E4B-A795-2E8D81B189BD}"/>
  <tableColumns count="1">
    <tableColumn id="1" xr3:uid="{BCCC8E56-B420-4055-87BC-96A69B09EC6E}" name="Foreldreundersøkelse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1975-E3A6-4AF3-B790-A10270935BD9}">
  <dimension ref="A1:O114"/>
  <sheetViews>
    <sheetView tabSelected="1" workbookViewId="0">
      <selection activeCell="E11" sqref="E11"/>
    </sheetView>
  </sheetViews>
  <sheetFormatPr baseColWidth="10" defaultColWidth="8.7109375" defaultRowHeight="12.75" x14ac:dyDescent="0.2"/>
  <cols>
    <col min="1" max="1" width="39.28515625" style="5" customWidth="1"/>
    <col min="2" max="2" width="30.28515625" style="5" customWidth="1"/>
    <col min="3" max="3" width="24.7109375" style="5" customWidth="1"/>
    <col min="4" max="4" width="23.7109375" style="10" customWidth="1"/>
    <col min="5" max="6" width="20.28515625" style="5" customWidth="1"/>
    <col min="7" max="7" width="42.5703125" style="5" customWidth="1"/>
    <col min="8" max="8" width="20" style="5" customWidth="1"/>
    <col min="9" max="9" width="22.85546875" style="5" customWidth="1"/>
    <col min="10" max="10" width="25.28515625" style="5" customWidth="1"/>
    <col min="11" max="11" width="9" style="5" customWidth="1"/>
    <col min="12" max="12" width="38.28515625" style="5" customWidth="1"/>
    <col min="13" max="13" width="7.7109375" style="5" customWidth="1"/>
    <col min="14" max="14" width="16.28515625" style="5" customWidth="1"/>
    <col min="15" max="15" width="12.85546875" style="5" customWidth="1"/>
    <col min="16" max="16384" width="8.7109375" style="5"/>
  </cols>
  <sheetData>
    <row r="1" spans="1:15" s="3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 s="4"/>
      <c r="D2" s="6"/>
    </row>
    <row r="3" spans="1:15" x14ac:dyDescent="0.2">
      <c r="A3" s="7" t="s">
        <v>15</v>
      </c>
      <c r="D3" s="8"/>
      <c r="F3"/>
    </row>
    <row r="4" spans="1:15" x14ac:dyDescent="0.2">
      <c r="A4" s="9" t="s">
        <v>16</v>
      </c>
      <c r="F4"/>
    </row>
    <row r="5" spans="1:15" x14ac:dyDescent="0.2">
      <c r="A5" s="11" t="s">
        <v>17</v>
      </c>
      <c r="D5" s="8"/>
      <c r="F5"/>
    </row>
    <row r="6" spans="1:15" x14ac:dyDescent="0.2">
      <c r="A6" s="9" t="s">
        <v>18</v>
      </c>
      <c r="D6" s="8"/>
      <c r="F6"/>
    </row>
    <row r="7" spans="1:15" x14ac:dyDescent="0.2">
      <c r="A7" s="9" t="s">
        <v>19</v>
      </c>
      <c r="D7" s="8"/>
    </row>
    <row r="8" spans="1:15" x14ac:dyDescent="0.2">
      <c r="A8" s="9" t="s">
        <v>20</v>
      </c>
      <c r="D8" s="8"/>
    </row>
    <row r="9" spans="1:15" x14ac:dyDescent="0.2">
      <c r="A9" s="9" t="s">
        <v>21</v>
      </c>
      <c r="D9" s="8"/>
      <c r="F9"/>
    </row>
    <row r="10" spans="1:15" x14ac:dyDescent="0.2">
      <c r="A10" s="9" t="s">
        <v>22</v>
      </c>
      <c r="D10" s="12"/>
      <c r="F10"/>
    </row>
    <row r="11" spans="1:15" x14ac:dyDescent="0.2">
      <c r="A11" s="9" t="s">
        <v>23</v>
      </c>
      <c r="D11" s="8"/>
      <c r="F11"/>
    </row>
    <row r="12" spans="1:15" x14ac:dyDescent="0.2">
      <c r="A12" s="9" t="s">
        <v>24</v>
      </c>
      <c r="D12" s="8"/>
    </row>
    <row r="13" spans="1:15" x14ac:dyDescent="0.2">
      <c r="A13" s="9" t="s">
        <v>25</v>
      </c>
      <c r="D13" s="8"/>
    </row>
    <row r="14" spans="1:15" x14ac:dyDescent="0.2">
      <c r="A14" s="9" t="s">
        <v>26</v>
      </c>
      <c r="D14" s="8"/>
    </row>
    <row r="15" spans="1:15" x14ac:dyDescent="0.2">
      <c r="A15" s="9" t="s">
        <v>27</v>
      </c>
      <c r="D15" s="8"/>
    </row>
    <row r="16" spans="1:15" x14ac:dyDescent="0.2">
      <c r="A16" s="9" t="s">
        <v>28</v>
      </c>
      <c r="D16" s="8"/>
    </row>
    <row r="17" spans="1:6" x14ac:dyDescent="0.2">
      <c r="A17" s="9" t="s">
        <v>29</v>
      </c>
      <c r="D17" s="8"/>
      <c r="F17"/>
    </row>
    <row r="18" spans="1:6" x14ac:dyDescent="0.2">
      <c r="A18" s="9" t="s">
        <v>30</v>
      </c>
      <c r="D18" s="8"/>
    </row>
    <row r="19" spans="1:6" x14ac:dyDescent="0.2">
      <c r="A19" s="9" t="s">
        <v>31</v>
      </c>
      <c r="D19" s="8"/>
    </row>
    <row r="20" spans="1:6" x14ac:dyDescent="0.2">
      <c r="A20" s="9" t="s">
        <v>32</v>
      </c>
      <c r="D20" s="8"/>
      <c r="F20"/>
    </row>
    <row r="21" spans="1:6" x14ac:dyDescent="0.2">
      <c r="A21" s="9" t="s">
        <v>33</v>
      </c>
      <c r="D21" s="8"/>
      <c r="F21"/>
    </row>
    <row r="22" spans="1:6" x14ac:dyDescent="0.2">
      <c r="A22" s="9" t="s">
        <v>34</v>
      </c>
      <c r="D22" s="8"/>
      <c r="F22"/>
    </row>
    <row r="23" spans="1:6" x14ac:dyDescent="0.2">
      <c r="A23" s="9" t="s">
        <v>35</v>
      </c>
      <c r="B23" s="13"/>
      <c r="C23" s="13"/>
      <c r="D23" s="8"/>
    </row>
    <row r="24" spans="1:6" x14ac:dyDescent="0.2">
      <c r="A24" s="9" t="s">
        <v>36</v>
      </c>
      <c r="D24" s="8"/>
      <c r="F24"/>
    </row>
    <row r="25" spans="1:6" x14ac:dyDescent="0.2">
      <c r="A25" s="9" t="s">
        <v>37</v>
      </c>
      <c r="D25" s="8"/>
    </row>
    <row r="26" spans="1:6" x14ac:dyDescent="0.2">
      <c r="A26" s="9" t="s">
        <v>38</v>
      </c>
      <c r="D26" s="8"/>
    </row>
    <row r="27" spans="1:6" x14ac:dyDescent="0.2">
      <c r="A27" s="9" t="s">
        <v>39</v>
      </c>
      <c r="D27" s="8"/>
    </row>
    <row r="28" spans="1:6" x14ac:dyDescent="0.2">
      <c r="A28" s="9" t="s">
        <v>40</v>
      </c>
      <c r="D28" s="8"/>
    </row>
    <row r="29" spans="1:6" x14ac:dyDescent="0.2">
      <c r="A29" s="9" t="s">
        <v>41</v>
      </c>
      <c r="D29" s="8"/>
      <c r="F29"/>
    </row>
    <row r="30" spans="1:6" x14ac:dyDescent="0.2">
      <c r="A30" s="9" t="s">
        <v>42</v>
      </c>
      <c r="D30" s="8"/>
    </row>
    <row r="31" spans="1:6" x14ac:dyDescent="0.2">
      <c r="A31" s="11" t="s">
        <v>43</v>
      </c>
      <c r="D31" s="8"/>
    </row>
    <row r="32" spans="1:6" x14ac:dyDescent="0.2">
      <c r="A32" s="9" t="s">
        <v>44</v>
      </c>
      <c r="D32" s="8"/>
      <c r="F32"/>
    </row>
    <row r="33" spans="1:6" x14ac:dyDescent="0.2">
      <c r="A33" s="9" t="s">
        <v>45</v>
      </c>
      <c r="D33" s="8"/>
      <c r="F33"/>
    </row>
    <row r="34" spans="1:6" x14ac:dyDescent="0.2">
      <c r="A34" s="9" t="s">
        <v>46</v>
      </c>
      <c r="D34" s="8"/>
      <c r="F34"/>
    </row>
    <row r="35" spans="1:6" x14ac:dyDescent="0.2">
      <c r="A35" s="9" t="s">
        <v>47</v>
      </c>
      <c r="D35" s="8"/>
      <c r="F35"/>
    </row>
    <row r="36" spans="1:6" x14ac:dyDescent="0.2">
      <c r="A36" s="9" t="s">
        <v>48</v>
      </c>
      <c r="D36" s="8"/>
    </row>
    <row r="37" spans="1:6" x14ac:dyDescent="0.2">
      <c r="A37" s="9" t="s">
        <v>49</v>
      </c>
      <c r="F37"/>
    </row>
    <row r="38" spans="1:6" x14ac:dyDescent="0.2">
      <c r="A38" s="9" t="s">
        <v>50</v>
      </c>
      <c r="F38"/>
    </row>
    <row r="39" spans="1:6" x14ac:dyDescent="0.2">
      <c r="A39" s="9" t="s">
        <v>51</v>
      </c>
    </row>
    <row r="40" spans="1:6" x14ac:dyDescent="0.2">
      <c r="A40" s="9" t="s">
        <v>52</v>
      </c>
      <c r="F40"/>
    </row>
    <row r="41" spans="1:6" x14ac:dyDescent="0.2">
      <c r="A41" s="9" t="s">
        <v>53</v>
      </c>
      <c r="F41"/>
    </row>
    <row r="42" spans="1:6" x14ac:dyDescent="0.2">
      <c r="A42" s="9" t="s">
        <v>54</v>
      </c>
      <c r="F42"/>
    </row>
    <row r="43" spans="1:6" x14ac:dyDescent="0.2">
      <c r="A43" s="9" t="s">
        <v>55</v>
      </c>
    </row>
    <row r="44" spans="1:6" x14ac:dyDescent="0.2">
      <c r="A44" s="9" t="s">
        <v>56</v>
      </c>
    </row>
    <row r="45" spans="1:6" x14ac:dyDescent="0.2">
      <c r="A45" s="9" t="s">
        <v>57</v>
      </c>
      <c r="F45"/>
    </row>
    <row r="46" spans="1:6" x14ac:dyDescent="0.2">
      <c r="A46" s="9" t="s">
        <v>58</v>
      </c>
    </row>
    <row r="47" spans="1:6" x14ac:dyDescent="0.2">
      <c r="A47" s="9" t="s">
        <v>59</v>
      </c>
    </row>
    <row r="48" spans="1:6" x14ac:dyDescent="0.2">
      <c r="A48" s="9" t="s">
        <v>60</v>
      </c>
      <c r="B48" s="14"/>
      <c r="C48" s="10"/>
      <c r="F48"/>
    </row>
    <row r="49" spans="1:6" x14ac:dyDescent="0.2">
      <c r="A49" s="9" t="s">
        <v>61</v>
      </c>
    </row>
    <row r="50" spans="1:6" x14ac:dyDescent="0.2">
      <c r="A50" s="9" t="s">
        <v>62</v>
      </c>
    </row>
    <row r="51" spans="1:6" x14ac:dyDescent="0.2">
      <c r="A51" s="9" t="s">
        <v>63</v>
      </c>
      <c r="F51" s="15"/>
    </row>
    <row r="52" spans="1:6" x14ac:dyDescent="0.2">
      <c r="A52" s="9" t="s">
        <v>64</v>
      </c>
      <c r="F52"/>
    </row>
    <row r="53" spans="1:6" x14ac:dyDescent="0.2">
      <c r="A53" s="9" t="s">
        <v>65</v>
      </c>
      <c r="F53"/>
    </row>
    <row r="54" spans="1:6" x14ac:dyDescent="0.2">
      <c r="A54" s="9" t="s">
        <v>66</v>
      </c>
      <c r="F54"/>
    </row>
    <row r="55" spans="1:6" x14ac:dyDescent="0.2">
      <c r="A55" s="9" t="s">
        <v>67</v>
      </c>
    </row>
    <row r="56" spans="1:6" x14ac:dyDescent="0.2">
      <c r="A56" s="9" t="s">
        <v>68</v>
      </c>
    </row>
    <row r="57" spans="1:6" x14ac:dyDescent="0.2">
      <c r="A57" s="9" t="s">
        <v>69</v>
      </c>
      <c r="F57"/>
    </row>
    <row r="58" spans="1:6" x14ac:dyDescent="0.2">
      <c r="A58" s="9" t="s">
        <v>70</v>
      </c>
      <c r="F58"/>
    </row>
    <row r="59" spans="1:6" x14ac:dyDescent="0.2">
      <c r="A59" s="9" t="s">
        <v>71</v>
      </c>
    </row>
    <row r="60" spans="1:6" x14ac:dyDescent="0.2">
      <c r="A60" s="9" t="s">
        <v>72</v>
      </c>
      <c r="F60" s="15"/>
    </row>
    <row r="61" spans="1:6" ht="15" customHeight="1" x14ac:dyDescent="0.2">
      <c r="A61" s="9" t="s">
        <v>73</v>
      </c>
      <c r="F61" s="16"/>
    </row>
    <row r="62" spans="1:6" x14ac:dyDescent="0.2">
      <c r="A62" s="9" t="s">
        <v>74</v>
      </c>
    </row>
    <row r="63" spans="1:6" x14ac:dyDescent="0.2">
      <c r="A63" s="9" t="s">
        <v>75</v>
      </c>
      <c r="F63"/>
    </row>
    <row r="64" spans="1:6" x14ac:dyDescent="0.2">
      <c r="A64" s="9" t="s">
        <v>76</v>
      </c>
      <c r="F64"/>
    </row>
    <row r="65" spans="1:6" x14ac:dyDescent="0.2">
      <c r="A65" s="9" t="s">
        <v>77</v>
      </c>
      <c r="F65"/>
    </row>
    <row r="66" spans="1:6" x14ac:dyDescent="0.2">
      <c r="A66" s="9" t="s">
        <v>78</v>
      </c>
      <c r="F66"/>
    </row>
    <row r="67" spans="1:6" x14ac:dyDescent="0.2">
      <c r="A67" s="9" t="s">
        <v>79</v>
      </c>
      <c r="F67"/>
    </row>
    <row r="68" spans="1:6" x14ac:dyDescent="0.2">
      <c r="A68" s="9" t="s">
        <v>80</v>
      </c>
    </row>
    <row r="69" spans="1:6" x14ac:dyDescent="0.2">
      <c r="A69" s="9" t="s">
        <v>81</v>
      </c>
    </row>
    <row r="70" spans="1:6" x14ac:dyDescent="0.2">
      <c r="A70" s="9" t="s">
        <v>82</v>
      </c>
    </row>
    <row r="71" spans="1:6" x14ac:dyDescent="0.2">
      <c r="A71" s="9" t="s">
        <v>83</v>
      </c>
    </row>
    <row r="72" spans="1:6" x14ac:dyDescent="0.2">
      <c r="A72" s="9" t="s">
        <v>84</v>
      </c>
      <c r="F72"/>
    </row>
    <row r="73" spans="1:6" x14ac:dyDescent="0.2">
      <c r="A73" s="9" t="s">
        <v>85</v>
      </c>
      <c r="F73"/>
    </row>
    <row r="74" spans="1:6" x14ac:dyDescent="0.2">
      <c r="A74" s="9" t="s">
        <v>86</v>
      </c>
      <c r="F74"/>
    </row>
    <row r="75" spans="1:6" x14ac:dyDescent="0.2">
      <c r="A75" s="9" t="s">
        <v>87</v>
      </c>
    </row>
    <row r="76" spans="1:6" x14ac:dyDescent="0.2">
      <c r="A76" s="9" t="s">
        <v>88</v>
      </c>
      <c r="F76" s="16"/>
    </row>
    <row r="77" spans="1:6" x14ac:dyDescent="0.2">
      <c r="A77" s="9" t="s">
        <v>89</v>
      </c>
    </row>
    <row r="78" spans="1:6" x14ac:dyDescent="0.2">
      <c r="A78" s="9" t="s">
        <v>90</v>
      </c>
      <c r="F78"/>
    </row>
    <row r="79" spans="1:6" x14ac:dyDescent="0.2">
      <c r="A79" s="9" t="s">
        <v>91</v>
      </c>
    </row>
    <row r="80" spans="1:6" x14ac:dyDescent="0.2">
      <c r="A80" s="9" t="s">
        <v>92</v>
      </c>
      <c r="F80"/>
    </row>
    <row r="81" spans="1:6" x14ac:dyDescent="0.2">
      <c r="A81" s="9" t="s">
        <v>93</v>
      </c>
    </row>
    <row r="82" spans="1:6" x14ac:dyDescent="0.2">
      <c r="A82" s="9" t="s">
        <v>94</v>
      </c>
      <c r="F82"/>
    </row>
    <row r="83" spans="1:6" x14ac:dyDescent="0.2">
      <c r="A83" s="9" t="s">
        <v>95</v>
      </c>
    </row>
    <row r="84" spans="1:6" x14ac:dyDescent="0.2">
      <c r="A84" s="9" t="s">
        <v>96</v>
      </c>
    </row>
    <row r="85" spans="1:6" x14ac:dyDescent="0.2">
      <c r="A85" s="9" t="s">
        <v>97</v>
      </c>
    </row>
    <row r="86" spans="1:6" x14ac:dyDescent="0.2">
      <c r="A86" s="9" t="s">
        <v>98</v>
      </c>
      <c r="F86"/>
    </row>
    <row r="87" spans="1:6" x14ac:dyDescent="0.2">
      <c r="A87" s="9" t="s">
        <v>99</v>
      </c>
    </row>
    <row r="88" spans="1:6" x14ac:dyDescent="0.2">
      <c r="A88" s="9" t="s">
        <v>100</v>
      </c>
    </row>
    <row r="89" spans="1:6" x14ac:dyDescent="0.2">
      <c r="A89" s="9" t="s">
        <v>101</v>
      </c>
    </row>
    <row r="90" spans="1:6" x14ac:dyDescent="0.2">
      <c r="A90" s="9" t="s">
        <v>102</v>
      </c>
    </row>
    <row r="91" spans="1:6" ht="14.25" customHeight="1" x14ac:dyDescent="0.2">
      <c r="A91" s="9" t="s">
        <v>103</v>
      </c>
      <c r="F91" s="16"/>
    </row>
    <row r="92" spans="1:6" x14ac:dyDescent="0.2">
      <c r="A92" s="9" t="s">
        <v>104</v>
      </c>
    </row>
    <row r="93" spans="1:6" x14ac:dyDescent="0.2">
      <c r="A93" s="9" t="s">
        <v>105</v>
      </c>
      <c r="F93"/>
    </row>
    <row r="94" spans="1:6" x14ac:dyDescent="0.2">
      <c r="A94" s="9" t="s">
        <v>106</v>
      </c>
    </row>
    <row r="95" spans="1:6" x14ac:dyDescent="0.2">
      <c r="A95" s="9" t="s">
        <v>107</v>
      </c>
      <c r="F95"/>
    </row>
    <row r="96" spans="1:6" x14ac:dyDescent="0.2">
      <c r="A96" s="9" t="s">
        <v>108</v>
      </c>
      <c r="F96"/>
    </row>
    <row r="97" spans="1:6" x14ac:dyDescent="0.2">
      <c r="A97" s="9" t="s">
        <v>109</v>
      </c>
    </row>
    <row r="98" spans="1:6" x14ac:dyDescent="0.2">
      <c r="A98" s="9" t="s">
        <v>110</v>
      </c>
    </row>
    <row r="99" spans="1:6" x14ac:dyDescent="0.2">
      <c r="A99" s="9" t="s">
        <v>111</v>
      </c>
      <c r="F99"/>
    </row>
    <row r="100" spans="1:6" x14ac:dyDescent="0.2">
      <c r="A100" s="9" t="s">
        <v>112</v>
      </c>
      <c r="F100"/>
    </row>
    <row r="101" spans="1:6" x14ac:dyDescent="0.2">
      <c r="A101" s="9" t="s">
        <v>113</v>
      </c>
    </row>
    <row r="102" spans="1:6" x14ac:dyDescent="0.2">
      <c r="D102" s="6"/>
    </row>
    <row r="104" spans="1:6" x14ac:dyDescent="0.2">
      <c r="C104" s="17"/>
      <c r="D104" s="18"/>
      <c r="E104" s="18"/>
    </row>
    <row r="105" spans="1:6" x14ac:dyDescent="0.2">
      <c r="C105" s="17"/>
      <c r="D105" s="19"/>
      <c r="E105" s="19"/>
    </row>
    <row r="106" spans="1:6" x14ac:dyDescent="0.2">
      <c r="C106" s="17"/>
      <c r="D106" s="19"/>
      <c r="E106" s="19"/>
    </row>
    <row r="107" spans="1:6" x14ac:dyDescent="0.2">
      <c r="C107" s="17"/>
      <c r="D107" s="19"/>
      <c r="E107" s="19"/>
    </row>
    <row r="108" spans="1:6" x14ac:dyDescent="0.2">
      <c r="C108" s="17"/>
      <c r="D108" s="19"/>
      <c r="E108" s="19"/>
    </row>
    <row r="109" spans="1:6" x14ac:dyDescent="0.2">
      <c r="C109" s="17"/>
      <c r="D109" s="19"/>
      <c r="E109" s="19"/>
    </row>
    <row r="110" spans="1:6" x14ac:dyDescent="0.2">
      <c r="C110" s="17"/>
      <c r="D110" s="19"/>
      <c r="E110" s="19"/>
    </row>
    <row r="111" spans="1:6" x14ac:dyDescent="0.2">
      <c r="C111" s="17"/>
      <c r="D111" s="19"/>
      <c r="E111" s="19"/>
    </row>
    <row r="112" spans="1:6" x14ac:dyDescent="0.2">
      <c r="C112" s="17"/>
      <c r="D112" s="19"/>
      <c r="E112" s="19"/>
    </row>
    <row r="113" spans="3:5" x14ac:dyDescent="0.2">
      <c r="C113" s="17"/>
      <c r="D113" s="19"/>
      <c r="E113" s="19"/>
    </row>
    <row r="114" spans="3:5" x14ac:dyDescent="0.2">
      <c r="D114" s="6"/>
    </row>
  </sheetData>
  <dataValidations count="3">
    <dataValidation type="list" allowBlank="1" showInputMessage="1" showErrorMessage="1" sqref="M1" xr:uid="{A393984C-F0D8-40B7-86A5-E93D8379EC16}">
      <formula1>"Lav, Middels, Høy"</formula1>
    </dataValidation>
    <dataValidation type="list" allowBlank="1" showInputMessage="1" showErrorMessage="1" sqref="O1" xr:uid="{EB8C8CE7-17A4-4136-906E-3C295A7E3220}">
      <formula1>"Tilsyn, Veiledning"</formula1>
    </dataValidation>
    <dataValidation allowBlank="1" showInputMessage="1" showErrorMessage="1" sqref="E1" xr:uid="{4CBCC40B-F070-474C-B9B2-65BA88696454}"/>
  </dataValidations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Risikovurderingsskjema_mal</vt:lpstr>
    </vt:vector>
  </TitlesOfParts>
  <Company>Asker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Olav Mørch</dc:creator>
  <cp:lastModifiedBy>Cecilie Holthe Andreassen</cp:lastModifiedBy>
  <dcterms:created xsi:type="dcterms:W3CDTF">2023-05-24T10:28:13Z</dcterms:created>
  <dcterms:modified xsi:type="dcterms:W3CDTF">2023-05-24T10:48:59Z</dcterms:modified>
</cp:coreProperties>
</file>